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<sst xmlns="http://schemas.openxmlformats.org/spreadsheetml/2006/main" count="150" uniqueCount="73">
  <si>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</si>
  <si>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</si>
  <si>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</si>
  <si>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</si>
  <si>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</si>
  <si>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</si>
  <si>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</si>
  <si>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</si>
  <si>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</si>
  <si>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</si>
  <si>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</si>
  <si>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</si>
  <si>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</si>
  <si>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</si>
  <si>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</si>
  <si>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</si>
  <si>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</si>
  <si>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</si>
  <si>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</si>
  <si>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</si>
  <si>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</si>
  <si>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</si>
  <si>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</si>
  <si>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</si>
  <si>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</si>
  <si>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</si>
  <si>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</si>
  <si>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</si>
  <si>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</si>
  <si>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</si>
  <si>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</si>
  <si>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</si>
  <si>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</si>
  <si>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</si>
  <si>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</si>
  <si>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</si>
  <si>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</si>
  <si>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</si>
  <si>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</si>
  <si>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</si>
  <si>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</si>
  <si>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</si>
  <si>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</si>
  <si>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</si>
  <si>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</si>
  <si>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</si>
  <si>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</si>
  <si>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</si>
  <si>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</si>
  <si>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</si>
  <si>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</si>
  <si>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</si>
  <si>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</si>
  <si>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</si>
  <si>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</si>
  <si>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</si>
  <si>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</si>
  <si>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</si>
  <si>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</si>
  <si>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</si>
  <si>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</si>
  <si>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</si>
  <si>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</si>
  <si>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</si>
  <si>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</si>
  <si>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</si>
  <si>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</si>
  <si>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</si>
  <si>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</si>
  <si>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</si>
  <si>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</si>
  <si>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</si>
  <si>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03.03.2025 г.  №  4-ЗГО)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</si>
</sst>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D1" sqref="D1:F1"/>
    </sheetView>
  </sheetViews>
  <sheetFormatPr defaultRowHeight="10.15" customHeight="1"/>
  <cols>
    <col min="1" max="1" width="70.5703125" customWidth="1"/>
    <col min="2" max="2" width="7.85546875" customWidth="1"/>
    <col min="3" max="3" width="6.140625" customWidth="1"/>
    <col min="4" max="4" width="21.28515625" customWidth="1"/>
    <col min="5" max="5" width="21.85546875" customWidth="1"/>
    <col min="6" max="6" width="22.57031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8314705.9481100002</v>
      </c>
      <c r="E9" s="6">
        <v>7660440.6223799996</v>
      </c>
      <c r="F9" s="6">
        <v>7223677.4792299997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427091.63637000002</v>
      </c>
      <c r="E10" s="6">
        <v>361431.88338000001</v>
      </c>
      <c r="F10" s="6">
        <v>354481.44162</v>
      </c>
    </row>
    <row r="11" spans="1:7" ht="31.5">
      <c r="A11" s="8" t="s">
        <v>15</v>
      </c>
      <c r="B11" s="9" t="s">
        <v>13</v>
      </c>
      <c r="C11" s="9" t="s">
        <v>16</v>
      </c>
      <c r="D11" s="10">
        <v>5910.9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26032.9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100627.17</v>
      </c>
      <c r="E13" s="10">
        <v>71698.399999999994</v>
      </c>
      <c r="F13" s="10">
        <v>71698.399999999994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67374.100000000006</v>
      </c>
      <c r="E15" s="10">
        <v>52561.8</v>
      </c>
      <c r="F15" s="10">
        <v>52561.8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90895.966369999995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129299.9</v>
      </c>
      <c r="E18" s="10">
        <v>211673.88338000001</v>
      </c>
      <c r="F18" s="10">
        <v>204804.44162</v>
      </c>
    </row>
    <row r="19" spans="1:6" ht="31.5">
      <c r="A19" s="7" t="s">
        <v>31</v>
      </c>
      <c r="B19" s="5" t="s">
        <v>18</v>
      </c>
      <c r="C19" s="5" t="s">
        <v>14</v>
      </c>
      <c r="D19" s="6">
        <v>204691.99</v>
      </c>
      <c r="E19" s="6">
        <v>147648.85</v>
      </c>
      <c r="F19" s="6">
        <v>146499.75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6782.6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34656.199999999997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163253.19</v>
      </c>
      <c r="E22" s="10">
        <v>108699.95</v>
      </c>
      <c r="F22" s="10">
        <v>107351.75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1146750.60785</v>
      </c>
      <c r="E23" s="6">
        <v>844755.78946</v>
      </c>
      <c r="F23" s="6">
        <v>844044.07745999994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382262.87219000002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537391.80565999995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226310.23</v>
      </c>
      <c r="E27" s="10">
        <v>170445.97</v>
      </c>
      <c r="F27" s="10">
        <v>170380.68</v>
      </c>
    </row>
    <row r="28" spans="1:6" ht="15.75">
      <c r="A28" s="7" t="s">
        <v>45</v>
      </c>
      <c r="B28" s="5" t="s">
        <v>22</v>
      </c>
      <c r="C28" s="5" t="s">
        <v>14</v>
      </c>
      <c r="D28" s="6">
        <v>516483.96586</v>
      </c>
      <c r="E28" s="6">
        <v>622886.71970000002</v>
      </c>
      <c r="F28" s="6">
        <v>354799.91233000002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85941.05</v>
      </c>
      <c r="E29" s="10">
        <v>366916.11895999999</v>
      </c>
      <c r="F29" s="10">
        <v>83856.054399999994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102884.32231</v>
      </c>
      <c r="E30" s="10">
        <v>61234.700210000003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276192.19897000003</v>
      </c>
      <c r="E31" s="10">
        <v>162419.88253</v>
      </c>
      <c r="F31" s="10">
        <v>160680.49694000001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51466.39458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108727.30848000001</v>
      </c>
      <c r="E33" s="6">
        <v>51718.85</v>
      </c>
      <c r="F33" s="6">
        <v>50468.9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108727.30848000001</v>
      </c>
      <c r="E34" s="10">
        <v>51718.85</v>
      </c>
      <c r="F34" s="10">
        <v>50468.9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3589834.03192</v>
      </c>
      <c r="E35" s="6">
        <v>3343677.2761499998</v>
      </c>
      <c r="F35" s="6">
        <v>3317506.2264200002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1527132.7000599999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1650230.33186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274531.3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293.60000000000002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11385.6</v>
      </c>
      <c r="E40" s="10">
        <v>1372.1</v>
      </c>
      <c r="F40" s="10">
        <v>1372.1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126260.5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514927.21013000002</v>
      </c>
      <c r="E42" s="6">
        <v>575796.11927999998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479805.62513</v>
      </c>
      <c r="E43" s="10">
        <v>546422.71427999996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35121.584999999999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1424436.0264399999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120087.05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852661.21444000001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352389.18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99298.581999999995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381763.17106000002</v>
      </c>
      <c r="E50" s="6">
        <v>379278.60749999998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338629.57750000001</v>
      </c>
      <c r="E51" s="10">
        <v>342161.60749999998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28139.64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3464.2535600000001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11529.7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7" right="0.39" top="0.78" bottom="0.78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rep:2.56.0.1543</dc:description>
  <cp:lastModifiedBy>sdznti</cp:lastModifiedBy>
  <cp:lastPrinted>2025-02-28T07:54:59Z</cp:lastPrinted>
  <dcterms:created xsi:type="dcterms:W3CDTF">2025-02-26T06:26:56Z</dcterms:created>
  <dcterms:modified xsi:type="dcterms:W3CDTF">2025-02-28T07:55:02Z</dcterms:modified>
</cp:coreProperties>
</file>